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ummary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<sst xmlns="http://schemas.openxmlformats.org/spreadsheetml/2006/main" count="1937" uniqueCount="81">
  <si>
    <t>Scene</t>
  </si>
  <si>
    <t>Name</t>
  </si>
  <si>
    <t>Channel 1</t>
  </si>
  <si>
    <t>Specific Preset</t>
  </si>
  <si>
    <t>Input Category</t>
  </si>
  <si>
    <t>zEQ</t>
  </si>
  <si>
    <t>Para EQ</t>
  </si>
  <si>
    <t>Comp/Gate</t>
  </si>
  <si>
    <t>Mod</t>
  </si>
  <si>
    <t>Delay</t>
  </si>
  <si>
    <t>Reverb</t>
  </si>
  <si>
    <t>In Lead</t>
  </si>
  <si>
    <t>Out Lead</t>
  </si>
  <si>
    <t>Scene 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</si>
  <si>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</si>
  <si>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</si>
  <si>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</si>
  <si>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</si>
  <si>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</si>
  <si>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</si>
  <si>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</si>
  <si>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</si>
  <si>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</si>
  <si>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</si>
  <si>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When Saved</t>
  </si>
  <si>
    <t>Reverb Type</t>
  </si>
  <si>
    <t>Channel 2</t>
  </si>
  <si>
    <t>Channel 3</t>
  </si>
  <si>
    <t>Channel 4</t>
  </si>
  <si>
    <t>Volume (Mix)</t>
  </si>
  <si>
    <t>Trim (In)</t>
  </si>
  <si>
    <t>Reverb Time</t>
  </si>
  <si>
    <t>Reverb Bal</t>
  </si>
  <si>
    <t>Global</t>
  </si>
  <si>
    <t>Aux</t>
  </si>
  <si>
    <t xml:space="preserve">   Level</t>
  </si>
  <si>
    <t xml:space="preserve">   Tap</t>
  </si>
  <si>
    <t xml:space="preserve">   Low</t>
  </si>
  <si>
    <t xml:space="preserve">   Mid</t>
  </si>
  <si>
    <t xml:space="preserve">   High</t>
  </si>
  <si>
    <t xml:space="preserve">   Freq</t>
  </si>
  <si>
    <t xml:space="preserve">   Width</t>
  </si>
  <si>
    <t xml:space="preserve">   Note</t>
  </si>
  <si>
    <t xml:space="preserve">   Type</t>
  </si>
  <si>
    <t xml:space="preserve">   Thresh</t>
  </si>
  <si>
    <t xml:space="preserve">   Speed</t>
  </si>
  <si>
    <t xml:space="preserve">   Mix</t>
  </si>
  <si>
    <t xml:space="preserve">   Time/Fdbk</t>
  </si>
  <si>
    <t xml:space="preserve">   Bright</t>
  </si>
  <si>
    <t xml:space="preserve">   Depth/Speed</t>
  </si>
  <si>
    <t>Channel 5</t>
  </si>
  <si>
    <t>Aux Out</t>
  </si>
  <si>
    <t>Master Out</t>
  </si>
  <si>
    <t>Master Volume</t>
  </si>
  <si>
    <t>Scene 07</t>
  </si>
  <si>
    <t>Scene 10</t>
  </si>
  <si>
    <t>Scene 09</t>
  </si>
  <si>
    <t>Scene 08</t>
  </si>
  <si>
    <t>Notes/Reason</t>
  </si>
  <si>
    <t>Scene 02</t>
  </si>
  <si>
    <t>Scene 03</t>
  </si>
  <si>
    <t>Scene 04</t>
  </si>
  <si>
    <t>Scene 05</t>
  </si>
  <si>
    <t>Scene 06</t>
  </si>
  <si>
    <t>As shipped</t>
  </si>
  <si>
    <t>ToneMatch Scenes Summary</t>
  </si>
  <si>
    <t>Summary</t>
  </si>
  <si>
    <t>Name 01</t>
  </si>
  <si>
    <t>Name 10</t>
  </si>
  <si>
    <t>&lt;Input Type&gt;</t>
  </si>
  <si>
    <t>&lt;Specific Model&gt;</t>
  </si>
  <si>
    <t>Name 02</t>
  </si>
  <si>
    <t>Name 03</t>
  </si>
  <si>
    <t>Name 04</t>
  </si>
  <si>
    <t>Name 05</t>
  </si>
  <si>
    <t>Name 06</t>
  </si>
  <si>
    <t>Name 07</t>
  </si>
  <si>
    <t>Name 08</t>
  </si>
  <si>
    <t>Name 09</t>
  </si>
  <si>
    <t>Do not type in the rows for 01 to 10 below.</t>
  </si>
  <si>
    <t>These are generated automatically as you fill in the individual Scene sheets.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</si>
</sst>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</borders>
  <cellStyleXfs count="22">
    <xf numFmtId="0" fontId="0" fillId="0" borderId="0" applyFont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" fillId="0" borderId="1" xfId="0" applyNumberFormat="1" applyFont="1" applyBorder="1" applyAlignment="1">
      <alignment/>
    </xf>
    <xf numFmtId="49" fontId="6" fillId="0" borderId="1" xfId="2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0" fillId="0" borderId="1" xfId="2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49" fontId="6" fillId="0" borderId="1" xfId="20" applyNumberFormat="1" applyFont="1" applyBorder="1" applyAlignment="1">
      <alignment/>
    </xf>
    <xf numFmtId="0" fontId="6" fillId="0" borderId="1" xfId="20" applyNumberFormat="1" applyFont="1" applyBorder="1" applyAlignment="1">
      <alignment/>
    </xf>
    <xf numFmtId="0" fontId="6" fillId="0" borderId="1" xfId="20" applyNumberFormat="1" applyFont="1" applyBorder="1" applyAlignment="1" quotePrefix="1">
      <alignment/>
    </xf>
    <xf numFmtId="49" fontId="12" fillId="0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  <xf numFmtId="49" fontId="15" fillId="2" borderId="1" xfId="2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19" fillId="0" borderId="1" xfId="20" applyNumberFormat="1" applyFont="1" applyFill="1" applyBorder="1" applyAlignment="1">
      <alignment horizontal="left"/>
    </xf>
    <xf numFmtId="49" fontId="14" fillId="2" borderId="4" xfId="0" applyNumberFormat="1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49" fontId="6" fillId="3" borderId="5" xfId="2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/>
    </xf>
    <xf numFmtId="49" fontId="20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7.421875" style="5" customWidth="1"/>
    <col min="3" max="3" width="18.28125" style="10" customWidth="1"/>
    <col min="4" max="4" width="80.140625" style="5" customWidth="1"/>
    <col min="5" max="16384" width="9.140625" style="5" customWidth="1"/>
  </cols>
  <sheetData>
    <row r="1" spans="3:4" s="38" customFormat="1" ht="18">
      <c r="C1" s="39"/>
      <c r="D1" s="44" t="s">
        <v>79</v>
      </c>
    </row>
    <row r="2" spans="1:4" s="37" customFormat="1" ht="18">
      <c r="A2" s="40" t="s">
        <v>65</v>
      </c>
      <c r="C2" s="41"/>
      <c r="D2" s="44" t="s">
        <v>80</v>
      </c>
    </row>
    <row r="3" spans="1:4" s="43" customFormat="1" ht="15.75">
      <c r="A3" s="42" t="s">
        <v>0</v>
      </c>
      <c r="B3" s="43" t="s">
        <v>1</v>
      </c>
      <c r="C3" s="42" t="s">
        <v>24</v>
      </c>
      <c r="D3" s="43" t="s">
        <v>58</v>
      </c>
    </row>
    <row r="4" spans="1:4" ht="15.75">
      <c r="A4" s="2" t="s">
        <v>14</v>
      </c>
      <c r="B4" s="21" t="str">
        <f>'01'!B1</f>
        <v>Name 01</v>
      </c>
      <c r="C4" s="4">
        <f>'01'!D1</f>
        <v>39448</v>
      </c>
      <c r="D4" s="35" t="str">
        <f>'01'!E1</f>
        <v>As shipped</v>
      </c>
    </row>
    <row r="5" spans="1:4" ht="15.75">
      <c r="A5" s="2" t="s">
        <v>15</v>
      </c>
      <c r="B5" s="21" t="str">
        <f>'02'!B1</f>
        <v>Name 02</v>
      </c>
      <c r="C5" s="4">
        <f>'02'!D1</f>
        <v>39448</v>
      </c>
      <c r="D5" s="35" t="str">
        <f>'02'!E1</f>
        <v>As shipped</v>
      </c>
    </row>
    <row r="6" spans="1:4" ht="15.75">
      <c r="A6" s="2" t="s">
        <v>16</v>
      </c>
      <c r="B6" s="21" t="str">
        <f>'03'!B1</f>
        <v>Name 03</v>
      </c>
      <c r="C6" s="4">
        <f>'03'!D1</f>
        <v>39448</v>
      </c>
      <c r="D6" s="35" t="str">
        <f>'03'!E1</f>
        <v>As shipped</v>
      </c>
    </row>
    <row r="7" spans="1:4" ht="15.75">
      <c r="A7" s="2" t="s">
        <v>17</v>
      </c>
      <c r="B7" s="21" t="str">
        <f>'04'!B1</f>
        <v>Name 04</v>
      </c>
      <c r="C7" s="4">
        <f>'04'!D1</f>
        <v>39448</v>
      </c>
      <c r="D7" s="35" t="str">
        <f>'04'!E1</f>
        <v>As shipped</v>
      </c>
    </row>
    <row r="8" spans="1:4" ht="15.75">
      <c r="A8" s="2" t="s">
        <v>18</v>
      </c>
      <c r="B8" s="21" t="str">
        <f>'05'!B1</f>
        <v>Name 05</v>
      </c>
      <c r="C8" s="4">
        <f>'05'!D1</f>
        <v>39448</v>
      </c>
      <c r="D8" s="35" t="str">
        <f>'05'!E1</f>
        <v>As shipped</v>
      </c>
    </row>
    <row r="9" spans="1:4" ht="15.75">
      <c r="A9" s="2" t="s">
        <v>19</v>
      </c>
      <c r="B9" s="21" t="str">
        <f>'06'!B1</f>
        <v>Name 06</v>
      </c>
      <c r="C9" s="4">
        <f>'06'!D1</f>
        <v>39448</v>
      </c>
      <c r="D9" s="35" t="str">
        <f>'06'!E1</f>
        <v>As shipped</v>
      </c>
    </row>
    <row r="10" spans="1:4" ht="15.75">
      <c r="A10" s="2" t="s">
        <v>20</v>
      </c>
      <c r="B10" s="22" t="str">
        <f>'07'!B1</f>
        <v>Name 07</v>
      </c>
      <c r="C10" s="4">
        <f>'07'!D1</f>
        <v>39448</v>
      </c>
      <c r="D10" s="35" t="str">
        <f>'07'!E1</f>
        <v>As shipped</v>
      </c>
    </row>
    <row r="11" spans="1:4" ht="15.75">
      <c r="A11" s="2" t="s">
        <v>21</v>
      </c>
      <c r="B11" s="23" t="str">
        <f>'08'!B1</f>
        <v>Name 08</v>
      </c>
      <c r="C11" s="4">
        <f>'08'!D1</f>
        <v>39448</v>
      </c>
      <c r="D11" s="35" t="str">
        <f>'08'!E1</f>
        <v>As shipped</v>
      </c>
    </row>
    <row r="12" spans="1:4" ht="15.75">
      <c r="A12" s="2" t="s">
        <v>22</v>
      </c>
      <c r="B12" s="22" t="str">
        <f>'09'!B1</f>
        <v>Name 09</v>
      </c>
      <c r="C12" s="4">
        <f>'09'!D1</f>
        <v>39448</v>
      </c>
      <c r="D12" s="35" t="str">
        <f>'09'!E1</f>
        <v>As shipped</v>
      </c>
    </row>
    <row r="13" spans="1:4" ht="15.75">
      <c r="A13" s="2" t="s">
        <v>23</v>
      </c>
      <c r="B13" s="22" t="str">
        <f>'10'!B1</f>
        <v>Name 10</v>
      </c>
      <c r="C13" s="4">
        <f>'10'!D1</f>
        <v>39448</v>
      </c>
      <c r="D13" s="35" t="str">
        <f>'10'!E1</f>
        <v>As shipped</v>
      </c>
    </row>
    <row r="14" spans="1:4" ht="15.75">
      <c r="A14" s="7"/>
      <c r="B14" s="20"/>
      <c r="C14" s="4"/>
      <c r="D14" s="3"/>
    </row>
    <row r="15" spans="2:4" ht="15">
      <c r="B15" s="19"/>
      <c r="C15" s="4"/>
      <c r="D15" s="3"/>
    </row>
    <row r="16" s="1" customFormat="1" ht="15.75"/>
    <row r="17" spans="1:4" ht="15.75">
      <c r="A17" s="5"/>
      <c r="B17" s="7"/>
      <c r="C17" s="8"/>
      <c r="D17" s="3"/>
    </row>
    <row r="18" spans="1:4" ht="15.75">
      <c r="A18" s="5"/>
      <c r="B18" s="7"/>
      <c r="C18" s="8"/>
      <c r="D18" s="3"/>
    </row>
    <row r="19" spans="1:4" ht="15.75">
      <c r="A19" s="5"/>
      <c r="B19" s="7"/>
      <c r="C19" s="8"/>
      <c r="D19" s="3"/>
    </row>
    <row r="20" spans="1:4" ht="15.75">
      <c r="A20" s="5"/>
      <c r="B20" s="7"/>
      <c r="C20" s="8"/>
      <c r="D20" s="3"/>
    </row>
    <row r="21" spans="2:4" ht="15">
      <c r="B21" s="3"/>
      <c r="C21" s="8"/>
      <c r="D21" s="3"/>
    </row>
    <row r="22" spans="2:4" ht="15.75">
      <c r="B22" s="9"/>
      <c r="C22" s="8"/>
      <c r="D22" s="3"/>
    </row>
  </sheetData>
  <hyperlinks>
    <hyperlink ref="A4" location="'01'!A1" display="01"/>
    <hyperlink ref="A5" location="'02'!A1" display="02"/>
    <hyperlink ref="A6" location="'03'!A1" display="03"/>
    <hyperlink ref="A7" location="'04'!A1" display="04"/>
    <hyperlink ref="A8" location="'05'!A1" display="05"/>
    <hyperlink ref="A9" location="'06'!A1" display="06"/>
    <hyperlink ref="A10" location="'07'!A1" display="07"/>
    <hyperlink ref="A11" location="'08'!A1" display="08"/>
    <hyperlink ref="A12" location="'09'!A1" display="09"/>
    <hyperlink ref="A13" location="'10'!A1" display="10"/>
    <hyperlink ref="B4" location="'01'!A1" display="'01'!A1"/>
    <hyperlink ref="B5" location="'02'!A1" display="'02'!A1"/>
    <hyperlink ref="B6" location="'03'!A1" display="'03'!A1"/>
    <hyperlink ref="B7" location="'04'!A1" display="'04'!A1"/>
    <hyperlink ref="B8" location="'05'!A1" display="'05'!A1"/>
    <hyperlink ref="B9" location="'06'!A1" display="'06'!A1"/>
    <hyperlink ref="B10" location="'07'!A1" display="'07'!A1"/>
    <hyperlink ref="B11" location="'08'!A1" display="'08'!A1"/>
    <hyperlink ref="B12" location="'09'!A1" display="'09'!A1"/>
    <hyperlink ref="B13" location="'10'!A1" display="'10'!A1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56</v>
      </c>
      <c r="B1" s="24" t="s">
        <v>78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55</v>
      </c>
      <c r="B1" s="24" t="s">
        <v>68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13</v>
      </c>
      <c r="B1" s="24" t="s">
        <v>67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59</v>
      </c>
      <c r="B1" s="24" t="s">
        <v>71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60</v>
      </c>
      <c r="B1" s="24" t="s">
        <v>72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61</v>
      </c>
      <c r="B1" s="24" t="s">
        <v>73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62</v>
      </c>
      <c r="B1" s="24" t="s">
        <v>74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63</v>
      </c>
      <c r="B1" s="24" t="s">
        <v>75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54</v>
      </c>
      <c r="B1" s="24" t="s">
        <v>76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57</v>
      </c>
      <c r="B1" s="24" t="s">
        <v>77</v>
      </c>
      <c r="C1" s="24"/>
      <c r="D1" s="33">
        <v>39448</v>
      </c>
      <c r="E1" s="30" t="s">
        <v>64</v>
      </c>
      <c r="F1" s="29"/>
      <c r="G1" s="29"/>
      <c r="H1" s="31"/>
      <c r="I1" s="36" t="s">
        <v>66</v>
      </c>
      <c r="J1" s="32"/>
    </row>
    <row r="2" spans="1:9" s="25" customFormat="1" ht="16.5" thickTop="1">
      <c r="A2" s="25" t="s">
        <v>33</v>
      </c>
      <c r="C2" s="25" t="s">
        <v>33</v>
      </c>
      <c r="D2" s="26"/>
      <c r="I2" s="34"/>
    </row>
    <row r="3" spans="1:9" s="13" customFormat="1" ht="12">
      <c r="A3" s="12" t="s">
        <v>25</v>
      </c>
      <c r="C3" s="12" t="s">
        <v>53</v>
      </c>
      <c r="E3" s="12"/>
      <c r="G3" s="12"/>
      <c r="I3" s="12"/>
    </row>
    <row r="4" spans="1:9" s="13" customFormat="1" ht="12">
      <c r="A4" s="12" t="s">
        <v>31</v>
      </c>
      <c r="C4" s="12" t="s">
        <v>51</v>
      </c>
      <c r="D4" s="18"/>
      <c r="E4" s="12"/>
      <c r="G4" s="12"/>
      <c r="I4" s="12"/>
    </row>
    <row r="5" spans="1:9" s="13" customFormat="1" ht="12">
      <c r="A5" s="12" t="s">
        <v>32</v>
      </c>
      <c r="C5" s="12" t="s">
        <v>52</v>
      </c>
      <c r="E5" s="12"/>
      <c r="G5" s="12"/>
      <c r="I5" s="12"/>
    </row>
    <row r="6" spans="1:9" s="25" customFormat="1" ht="15.75">
      <c r="A6" s="25" t="s">
        <v>2</v>
      </c>
      <c r="C6" s="25" t="s">
        <v>26</v>
      </c>
      <c r="E6" s="25" t="s">
        <v>27</v>
      </c>
      <c r="G6" s="25" t="s">
        <v>28</v>
      </c>
      <c r="I6" s="25" t="s">
        <v>50</v>
      </c>
    </row>
    <row r="7" spans="1:10" s="27" customFormat="1" ht="12">
      <c r="A7" s="27" t="s">
        <v>69</v>
      </c>
      <c r="B7" s="27" t="s">
        <v>70</v>
      </c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  <c r="I7" s="27" t="s">
        <v>69</v>
      </c>
      <c r="J7" s="27" t="s">
        <v>70</v>
      </c>
    </row>
    <row r="8" spans="1:9" s="14" customFormat="1" ht="12">
      <c r="A8" s="12" t="s">
        <v>4</v>
      </c>
      <c r="B8" s="13"/>
      <c r="C8" s="12" t="s">
        <v>4</v>
      </c>
      <c r="D8" s="13"/>
      <c r="E8" s="12" t="s">
        <v>4</v>
      </c>
      <c r="F8" s="13"/>
      <c r="G8" s="12" t="s">
        <v>4</v>
      </c>
      <c r="H8" s="13"/>
      <c r="I8" s="12" t="s">
        <v>4</v>
      </c>
    </row>
    <row r="9" spans="1:9" s="14" customFormat="1" ht="12">
      <c r="A9" s="12" t="s">
        <v>3</v>
      </c>
      <c r="B9" s="13"/>
      <c r="C9" s="12" t="s">
        <v>3</v>
      </c>
      <c r="D9" s="13"/>
      <c r="E9" s="12" t="s">
        <v>3</v>
      </c>
      <c r="F9" s="13"/>
      <c r="G9" s="12" t="s">
        <v>3</v>
      </c>
      <c r="H9" s="13"/>
      <c r="I9" s="12" t="s">
        <v>3</v>
      </c>
    </row>
    <row r="10" spans="1:9" s="14" customFormat="1" ht="12">
      <c r="A10" s="12" t="s">
        <v>11</v>
      </c>
      <c r="B10" s="13"/>
      <c r="C10" s="12" t="s">
        <v>11</v>
      </c>
      <c r="D10" s="13"/>
      <c r="E10" s="12" t="s">
        <v>11</v>
      </c>
      <c r="F10" s="13"/>
      <c r="G10" s="12" t="s">
        <v>11</v>
      </c>
      <c r="H10" s="13"/>
      <c r="I10" s="12" t="s">
        <v>11</v>
      </c>
    </row>
    <row r="11" spans="1:9" s="14" customFormat="1" ht="12">
      <c r="A11" s="12" t="s">
        <v>12</v>
      </c>
      <c r="B11" s="13"/>
      <c r="C11" s="12" t="s">
        <v>12</v>
      </c>
      <c r="D11" s="13"/>
      <c r="E11" s="12" t="s">
        <v>12</v>
      </c>
      <c r="F11" s="13"/>
      <c r="G11" s="12" t="s">
        <v>12</v>
      </c>
      <c r="H11" s="13"/>
      <c r="I11" s="12" t="s">
        <v>12</v>
      </c>
    </row>
    <row r="12" spans="1:9" s="14" customFormat="1" ht="12">
      <c r="A12" s="12" t="s">
        <v>30</v>
      </c>
      <c r="B12" s="13"/>
      <c r="C12" s="12" t="s">
        <v>30</v>
      </c>
      <c r="D12" s="13"/>
      <c r="E12" s="12" t="s">
        <v>30</v>
      </c>
      <c r="F12" s="13"/>
      <c r="G12" s="12" t="s">
        <v>30</v>
      </c>
      <c r="H12" s="13"/>
      <c r="I12" s="12" t="s">
        <v>30</v>
      </c>
    </row>
    <row r="13" spans="1:9" s="14" customFormat="1" ht="12">
      <c r="A13" s="12" t="s">
        <v>29</v>
      </c>
      <c r="B13" s="13"/>
      <c r="C13" s="12" t="s">
        <v>29</v>
      </c>
      <c r="D13" s="13"/>
      <c r="E13" s="12" t="s">
        <v>29</v>
      </c>
      <c r="F13" s="13"/>
      <c r="G13" s="12" t="s">
        <v>29</v>
      </c>
      <c r="H13" s="13"/>
      <c r="I13" s="12" t="s">
        <v>29</v>
      </c>
    </row>
    <row r="14" spans="1:9" s="28" customFormat="1" ht="12">
      <c r="A14" s="27" t="s">
        <v>34</v>
      </c>
      <c r="C14" s="27" t="s">
        <v>34</v>
      </c>
      <c r="E14" s="27" t="s">
        <v>34</v>
      </c>
      <c r="G14" s="27" t="s">
        <v>34</v>
      </c>
      <c r="I14" s="27" t="s">
        <v>34</v>
      </c>
    </row>
    <row r="15" spans="1:9" s="14" customFormat="1" ht="12">
      <c r="A15" s="12" t="s">
        <v>35</v>
      </c>
      <c r="B15" s="13"/>
      <c r="C15" s="12" t="s">
        <v>35</v>
      </c>
      <c r="D15" s="13"/>
      <c r="E15" s="12" t="s">
        <v>35</v>
      </c>
      <c r="F15" s="13"/>
      <c r="G15" s="12" t="s">
        <v>35</v>
      </c>
      <c r="H15" s="13"/>
      <c r="I15" s="12" t="s">
        <v>35</v>
      </c>
    </row>
    <row r="16" spans="1:9" s="14" customFormat="1" ht="12">
      <c r="A16" s="12" t="s">
        <v>36</v>
      </c>
      <c r="B16" s="13"/>
      <c r="C16" s="12" t="s">
        <v>36</v>
      </c>
      <c r="D16" s="13"/>
      <c r="E16" s="12" t="s">
        <v>36</v>
      </c>
      <c r="F16" s="13"/>
      <c r="G16" s="12" t="s">
        <v>36</v>
      </c>
      <c r="H16" s="13"/>
      <c r="I16" s="12" t="s">
        <v>36</v>
      </c>
    </row>
    <row r="17" spans="1:9" s="28" customFormat="1" ht="12">
      <c r="A17" s="27" t="s">
        <v>5</v>
      </c>
      <c r="C17" s="27" t="s">
        <v>5</v>
      </c>
      <c r="E17" s="27" t="s">
        <v>5</v>
      </c>
      <c r="G17" s="27" t="s">
        <v>5</v>
      </c>
      <c r="I17" s="27" t="s">
        <v>5</v>
      </c>
    </row>
    <row r="18" spans="1:9" s="14" customFormat="1" ht="12">
      <c r="A18" s="12" t="s">
        <v>37</v>
      </c>
      <c r="B18" s="13"/>
      <c r="C18" s="12" t="s">
        <v>37</v>
      </c>
      <c r="D18" s="13"/>
      <c r="E18" s="12" t="s">
        <v>37</v>
      </c>
      <c r="F18" s="13"/>
      <c r="G18" s="12" t="s">
        <v>37</v>
      </c>
      <c r="H18" s="13"/>
      <c r="I18" s="12" t="s">
        <v>37</v>
      </c>
    </row>
    <row r="19" spans="1:9" s="14" customFormat="1" ht="12">
      <c r="A19" s="12" t="s">
        <v>38</v>
      </c>
      <c r="B19" s="13"/>
      <c r="C19" s="12" t="s">
        <v>38</v>
      </c>
      <c r="D19" s="13"/>
      <c r="E19" s="12" t="s">
        <v>38</v>
      </c>
      <c r="F19" s="13"/>
      <c r="G19" s="12" t="s">
        <v>38</v>
      </c>
      <c r="H19" s="13"/>
      <c r="I19" s="12" t="s">
        <v>38</v>
      </c>
    </row>
    <row r="20" spans="1:9" s="14" customFormat="1" ht="12">
      <c r="A20" s="12" t="s">
        <v>39</v>
      </c>
      <c r="B20" s="13"/>
      <c r="C20" s="12" t="s">
        <v>39</v>
      </c>
      <c r="D20" s="13"/>
      <c r="E20" s="12" t="s">
        <v>39</v>
      </c>
      <c r="F20" s="13"/>
      <c r="G20" s="12" t="s">
        <v>39</v>
      </c>
      <c r="H20" s="13"/>
      <c r="I20" s="12" t="s">
        <v>39</v>
      </c>
    </row>
    <row r="21" spans="1:9" s="28" customFormat="1" ht="12">
      <c r="A21" s="27" t="s">
        <v>6</v>
      </c>
      <c r="C21" s="27" t="s">
        <v>6</v>
      </c>
      <c r="E21" s="27" t="s">
        <v>6</v>
      </c>
      <c r="G21" s="27" t="s">
        <v>6</v>
      </c>
      <c r="I21" s="27" t="s">
        <v>6</v>
      </c>
    </row>
    <row r="22" spans="1:9" s="14" customFormat="1" ht="12">
      <c r="A22" s="12" t="s">
        <v>35</v>
      </c>
      <c r="B22" s="13"/>
      <c r="C22" s="12" t="s">
        <v>35</v>
      </c>
      <c r="D22" s="13"/>
      <c r="E22" s="12" t="s">
        <v>35</v>
      </c>
      <c r="F22" s="13"/>
      <c r="G22" s="12" t="s">
        <v>35</v>
      </c>
      <c r="H22" s="13"/>
      <c r="I22" s="12" t="s">
        <v>35</v>
      </c>
    </row>
    <row r="23" spans="1:9" s="14" customFormat="1" ht="12">
      <c r="A23" s="12" t="s">
        <v>40</v>
      </c>
      <c r="B23" s="13"/>
      <c r="C23" s="12" t="s">
        <v>40</v>
      </c>
      <c r="D23" s="13"/>
      <c r="E23" s="12" t="s">
        <v>40</v>
      </c>
      <c r="F23" s="13"/>
      <c r="G23" s="12" t="s">
        <v>40</v>
      </c>
      <c r="H23" s="13"/>
      <c r="I23" s="12" t="s">
        <v>40</v>
      </c>
    </row>
    <row r="24" spans="1:9" s="14" customFormat="1" ht="12">
      <c r="A24" s="12" t="s">
        <v>41</v>
      </c>
      <c r="B24" s="13"/>
      <c r="C24" s="12" t="s">
        <v>41</v>
      </c>
      <c r="D24" s="13"/>
      <c r="E24" s="12" t="s">
        <v>41</v>
      </c>
      <c r="F24" s="13"/>
      <c r="G24" s="12" t="s">
        <v>41</v>
      </c>
      <c r="H24" s="13"/>
      <c r="I24" s="12" t="s">
        <v>41</v>
      </c>
    </row>
    <row r="25" spans="1:9" s="14" customFormat="1" ht="12">
      <c r="A25" s="12" t="s">
        <v>42</v>
      </c>
      <c r="B25" s="13"/>
      <c r="C25" s="12" t="s">
        <v>42</v>
      </c>
      <c r="D25" s="13"/>
      <c r="E25" s="12" t="s">
        <v>42</v>
      </c>
      <c r="F25" s="13"/>
      <c r="G25" s="12" t="s">
        <v>42</v>
      </c>
      <c r="H25" s="13"/>
      <c r="I25" s="12" t="s">
        <v>42</v>
      </c>
    </row>
    <row r="26" spans="1:9" s="28" customFormat="1" ht="12">
      <c r="A26" s="27" t="s">
        <v>7</v>
      </c>
      <c r="C26" s="27" t="s">
        <v>7</v>
      </c>
      <c r="E26" s="27" t="s">
        <v>7</v>
      </c>
      <c r="G26" s="27" t="s">
        <v>7</v>
      </c>
      <c r="I26" s="27" t="s">
        <v>7</v>
      </c>
    </row>
    <row r="27" spans="1:9" s="14" customFormat="1" ht="12">
      <c r="A27" s="12" t="s">
        <v>43</v>
      </c>
      <c r="B27" s="13"/>
      <c r="C27" s="12" t="s">
        <v>43</v>
      </c>
      <c r="D27" s="13"/>
      <c r="E27" s="12" t="s">
        <v>43</v>
      </c>
      <c r="F27" s="13"/>
      <c r="G27" s="12" t="s">
        <v>43</v>
      </c>
      <c r="H27" s="13"/>
      <c r="I27" s="12" t="s">
        <v>43</v>
      </c>
    </row>
    <row r="28" spans="1:9" s="14" customFormat="1" ht="12">
      <c r="A28" s="12" t="s">
        <v>44</v>
      </c>
      <c r="B28" s="13"/>
      <c r="C28" s="12" t="s">
        <v>44</v>
      </c>
      <c r="D28" s="13"/>
      <c r="E28" s="12" t="s">
        <v>44</v>
      </c>
      <c r="F28" s="13"/>
      <c r="G28" s="12" t="s">
        <v>44</v>
      </c>
      <c r="H28" s="13"/>
      <c r="I28" s="12" t="s">
        <v>44</v>
      </c>
    </row>
    <row r="29" spans="1:9" s="14" customFormat="1" ht="12">
      <c r="A29" s="12" t="s">
        <v>45</v>
      </c>
      <c r="B29" s="13"/>
      <c r="C29" s="12" t="s">
        <v>45</v>
      </c>
      <c r="D29" s="13"/>
      <c r="E29" s="12" t="s">
        <v>45</v>
      </c>
      <c r="F29" s="13"/>
      <c r="G29" s="12" t="s">
        <v>45</v>
      </c>
      <c r="H29" s="13"/>
      <c r="I29" s="12" t="s">
        <v>45</v>
      </c>
    </row>
    <row r="30" spans="1:9" s="28" customFormat="1" ht="12">
      <c r="A30" s="27" t="s">
        <v>8</v>
      </c>
      <c r="C30" s="27" t="s">
        <v>8</v>
      </c>
      <c r="E30" s="27" t="s">
        <v>8</v>
      </c>
      <c r="G30" s="27" t="s">
        <v>8</v>
      </c>
      <c r="I30" s="27" t="s">
        <v>8</v>
      </c>
    </row>
    <row r="31" spans="1:9" s="14" customFormat="1" ht="12">
      <c r="A31" s="12" t="s">
        <v>43</v>
      </c>
      <c r="B31" s="13"/>
      <c r="C31" s="12" t="s">
        <v>43</v>
      </c>
      <c r="D31" s="13"/>
      <c r="E31" s="12" t="s">
        <v>43</v>
      </c>
      <c r="F31" s="13"/>
      <c r="G31" s="12" t="s">
        <v>43</v>
      </c>
      <c r="H31" s="13"/>
      <c r="I31" s="12" t="s">
        <v>43</v>
      </c>
    </row>
    <row r="32" spans="1:9" s="14" customFormat="1" ht="12">
      <c r="A32" s="12" t="s">
        <v>46</v>
      </c>
      <c r="B32" s="13"/>
      <c r="C32" s="12" t="s">
        <v>46</v>
      </c>
      <c r="D32" s="13"/>
      <c r="E32" s="12" t="s">
        <v>46</v>
      </c>
      <c r="F32" s="13"/>
      <c r="G32" s="12" t="s">
        <v>46</v>
      </c>
      <c r="H32" s="13"/>
      <c r="I32" s="12" t="s">
        <v>46</v>
      </c>
    </row>
    <row r="33" spans="1:9" s="14" customFormat="1" ht="12">
      <c r="A33" s="12" t="s">
        <v>49</v>
      </c>
      <c r="B33" s="13"/>
      <c r="C33" s="12" t="s">
        <v>49</v>
      </c>
      <c r="D33" s="13"/>
      <c r="E33" s="12" t="s">
        <v>49</v>
      </c>
      <c r="F33" s="13"/>
      <c r="G33" s="12" t="s">
        <v>49</v>
      </c>
      <c r="H33" s="13"/>
      <c r="I33" s="12" t="s">
        <v>49</v>
      </c>
    </row>
    <row r="34" spans="1:9" s="28" customFormat="1" ht="12">
      <c r="A34" s="27" t="s">
        <v>9</v>
      </c>
      <c r="C34" s="27" t="s">
        <v>9</v>
      </c>
      <c r="E34" s="27" t="s">
        <v>9</v>
      </c>
      <c r="G34" s="27" t="s">
        <v>9</v>
      </c>
      <c r="I34" s="27" t="s">
        <v>9</v>
      </c>
    </row>
    <row r="35" spans="1:9" s="14" customFormat="1" ht="12">
      <c r="A35" s="12" t="s">
        <v>43</v>
      </c>
      <c r="B35" s="13"/>
      <c r="C35" s="12" t="s">
        <v>43</v>
      </c>
      <c r="D35" s="13"/>
      <c r="E35" s="12" t="s">
        <v>43</v>
      </c>
      <c r="F35" s="13"/>
      <c r="G35" s="12" t="s">
        <v>43</v>
      </c>
      <c r="H35" s="13"/>
      <c r="I35" s="12" t="s">
        <v>43</v>
      </c>
    </row>
    <row r="36" spans="1:9" s="14" customFormat="1" ht="12">
      <c r="A36" s="12" t="s">
        <v>46</v>
      </c>
      <c r="B36" s="13"/>
      <c r="C36" s="12" t="s">
        <v>46</v>
      </c>
      <c r="D36" s="13"/>
      <c r="E36" s="12" t="s">
        <v>46</v>
      </c>
      <c r="F36" s="13"/>
      <c r="G36" s="12" t="s">
        <v>46</v>
      </c>
      <c r="H36" s="13"/>
      <c r="I36" s="12" t="s">
        <v>46</v>
      </c>
    </row>
    <row r="37" spans="1:9" s="14" customFormat="1" ht="12">
      <c r="A37" s="12" t="s">
        <v>47</v>
      </c>
      <c r="B37" s="13"/>
      <c r="C37" s="12" t="s">
        <v>47</v>
      </c>
      <c r="D37" s="13"/>
      <c r="E37" s="12" t="s">
        <v>47</v>
      </c>
      <c r="F37" s="13"/>
      <c r="G37" s="12" t="s">
        <v>47</v>
      </c>
      <c r="H37" s="13"/>
      <c r="I37" s="12" t="s">
        <v>47</v>
      </c>
    </row>
    <row r="38" spans="1:9" s="28" customFormat="1" ht="12">
      <c r="A38" s="27" t="s">
        <v>10</v>
      </c>
      <c r="C38" s="27" t="s">
        <v>10</v>
      </c>
      <c r="E38" s="27" t="s">
        <v>10</v>
      </c>
      <c r="G38" s="27" t="s">
        <v>10</v>
      </c>
      <c r="I38" s="27" t="s">
        <v>10</v>
      </c>
    </row>
    <row r="39" spans="1:9" s="14" customFormat="1" ht="12">
      <c r="A39" s="12" t="s">
        <v>46</v>
      </c>
      <c r="B39" s="13"/>
      <c r="C39" s="12" t="s">
        <v>46</v>
      </c>
      <c r="D39" s="13"/>
      <c r="E39" s="12" t="s">
        <v>46</v>
      </c>
      <c r="F39" s="13"/>
      <c r="G39" s="12" t="s">
        <v>46</v>
      </c>
      <c r="H39" s="13"/>
      <c r="I39" s="12" t="s">
        <v>46</v>
      </c>
    </row>
    <row r="40" spans="1:9" s="14" customFormat="1" ht="12">
      <c r="A40" s="12" t="s">
        <v>48</v>
      </c>
      <c r="B40" s="13"/>
      <c r="C40" s="12" t="s">
        <v>48</v>
      </c>
      <c r="D40" s="13"/>
      <c r="E40" s="12" t="s">
        <v>48</v>
      </c>
      <c r="F40" s="13"/>
      <c r="G40" s="12" t="s">
        <v>48</v>
      </c>
      <c r="H40" s="13"/>
      <c r="I40" s="12" t="s">
        <v>48</v>
      </c>
    </row>
  </sheetData>
  <hyperlinks>
    <hyperlink ref="I1" location="Summary!A1" display="Home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jiva</dc:creator>
  <cp:keywords/>
  <dc:description/>
  <cp:lastModifiedBy>jiva</cp:lastModifiedBy>
  <cp:lastPrinted>2008-10-16T07:49:19Z</cp:lastPrinted>
  <dcterms:created xsi:type="dcterms:W3CDTF">2008-10-14T14:24:42Z</dcterms:created>
  <dcterms:modified xsi:type="dcterms:W3CDTF">2008-10-16T08:00:19Z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